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<sst xmlns="http://schemas.openxmlformats.org/spreadsheetml/2006/main" count="44" uniqueCount="43">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</sst>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2"/>
      <c r="D4" s="53" t="s">
        <v>25</v>
      </c>
      <c r="E4" s="49">
        <v>40</v>
      </c>
      <c r="F4" s="16">
        <v>12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40</v>
      </c>
      <c r="C5" s="50" t="s">
        <v>26</v>
      </c>
      <c r="D5" s="54" t="s">
        <v>27</v>
      </c>
      <c r="E5" s="50">
        <v>200</v>
      </c>
      <c r="F5" s="19">
        <v>27.85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29</v>
      </c>
      <c r="D6" s="37" t="s">
        <v>28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36</v>
      </c>
      <c r="C7" s="50"/>
      <c r="D7" s="38" t="s">
        <v>41</v>
      </c>
      <c r="E7" s="49">
        <v>60</v>
      </c>
      <c r="F7" s="19">
        <v>17.079999999999998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64.710000000000008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30</v>
      </c>
      <c r="D9" s="37" t="s">
        <v>42</v>
      </c>
      <c r="E9" s="50">
        <v>250</v>
      </c>
      <c r="F9" s="17">
        <v>9.85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37</v>
      </c>
      <c r="D10" s="37" t="s">
        <v>38</v>
      </c>
      <c r="E10" s="50">
        <v>280</v>
      </c>
      <c r="F10" s="17">
        <v>45.58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36</v>
      </c>
      <c r="C11" s="50" t="s">
        <v>31</v>
      </c>
      <c r="D11" s="38" t="s">
        <v>32</v>
      </c>
      <c r="E11" s="50">
        <v>70</v>
      </c>
      <c r="F11" s="17">
        <v>12.78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35</v>
      </c>
      <c r="C12" s="50" t="s">
        <v>33</v>
      </c>
      <c r="D12" s="38" t="s">
        <v>34</v>
      </c>
      <c r="E12" s="50">
        <v>200</v>
      </c>
      <c r="F12" s="17">
        <v>3.86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50">
        <v>902</v>
      </c>
      <c r="D13" s="38" t="s">
        <v>24</v>
      </c>
      <c r="E13" s="50">
        <v>50</v>
      </c>
      <c r="F13" s="19">
        <v>2.9</v>
      </c>
      <c r="G13" s="42">
        <v>91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74.97</v>
      </c>
      <c r="G14" s="39">
        <f>SUM(G9:G13)</f>
        <v>913</v>
      </c>
      <c r="H14" s="39">
        <f>SUM(H9:H13)</f>
        <v>33</v>
      </c>
      <c r="I14" s="39">
        <f>SUM(I9:I13)</f>
        <v>37</v>
      </c>
      <c r="J14" s="39">
        <f>SUM(J9:J13)</f>
        <v>110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139.68</v>
      </c>
      <c r="G17" s="39">
        <f>G8+G14</f>
        <v>1640</v>
      </c>
      <c r="H17" s="39">
        <f>H8+H14</f>
        <v>59</v>
      </c>
      <c r="I17" s="39">
        <f>I8+I14</f>
        <v>60</v>
      </c>
      <c r="J17" s="39">
        <f>J8+J14</f>
        <v>224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2025-02-13T08:13:02Z</dcterms:modified>
</cp:coreProperties>
</file>