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<sst xmlns="http://schemas.openxmlformats.org/spreadsheetml/2006/main" count="44" uniqueCount="43">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</sst>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H9" sqref="H9:J13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45617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52" t="s">
        <v>32</v>
      </c>
      <c r="F4" s="16">
        <v>16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25.5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33</v>
      </c>
      <c r="C7" s="51">
        <v>401</v>
      </c>
      <c r="D7" s="38" t="s">
        <v>34</v>
      </c>
      <c r="E7" s="49">
        <v>233</v>
      </c>
      <c r="F7" s="19">
        <v>44.27</v>
      </c>
      <c r="G7" s="42">
        <v>77</v>
      </c>
      <c r="H7" s="42">
        <v>2</v>
      </c>
      <c r="I7" s="43">
        <v>0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93.01</v>
      </c>
      <c r="G8" s="39">
        <f>SUM(G4:G7)</f>
        <v>584</v>
      </c>
      <c r="H8" s="39">
        <f>SUM(H4:H7)</f>
        <v>19</v>
      </c>
      <c r="I8" s="39">
        <f>SUM(I4:I7)</f>
        <v>19</v>
      </c>
      <c r="J8" s="39">
        <f>SUM(J4:J7)</f>
        <v>83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10.86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3" t="s">
        <v>37</v>
      </c>
      <c r="D10" s="37" t="s">
        <v>42</v>
      </c>
      <c r="E10" s="49">
        <v>300</v>
      </c>
      <c r="F10" s="17">
        <v>51.77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3" t="s">
        <v>38</v>
      </c>
      <c r="D11" s="37" t="s">
        <v>39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41</v>
      </c>
      <c r="C12" s="49">
        <v>901</v>
      </c>
      <c r="D12" s="37" t="s">
        <v>40</v>
      </c>
      <c r="E12" s="49">
        <v>47</v>
      </c>
      <c r="F12" s="17">
        <v>4.26</v>
      </c>
      <c r="G12" s="42">
        <v>123</v>
      </c>
      <c r="H12" s="42">
        <v>4</v>
      </c>
      <c r="I12" s="42">
        <v>1</v>
      </c>
      <c r="J12" s="45">
        <v>24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</v>
      </c>
      <c r="G14" s="39">
        <f>SUM(G9:G13)</f>
        <v>834</v>
      </c>
      <c r="H14" s="39">
        <f>SUM(H9:H13)</f>
        <v>35</v>
      </c>
      <c r="I14" s="39">
        <f>SUM(I9:I13)</f>
        <v>27</v>
      </c>
      <c r="J14" s="39">
        <f>SUM(J9:J13)</f>
        <v>122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167.82</v>
      </c>
      <c r="G17" s="39">
        <f>G8+G14</f>
        <v>1418</v>
      </c>
      <c r="H17" s="39">
        <f>H8+H14</f>
        <v>54</v>
      </c>
      <c r="I17" s="39">
        <f>I8+I14</f>
        <v>46</v>
      </c>
      <c r="J17" s="39">
        <f>J8+J14</f>
        <v>205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2024-11-19T18:02:28Z</dcterms:modified>
</cp:coreProperties>
</file>